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9060" activeTab="0"/>
  </bookViews>
  <sheets>
    <sheet name="08-2010." sheetId="1" r:id="rId1"/>
  </sheets>
  <definedNames>
    <definedName name="_xlnm.Print_Area" localSheetId="0">'08-2010.'!$A$1:$AC$44</definedName>
  </definedNames>
  <calcPr fullCalcOnLoad="1"/>
</workbook>
</file>

<file path=xl/sharedStrings.xml><?xml version="1.0" encoding="utf-8"?>
<sst xmlns="http://schemas.openxmlformats.org/spreadsheetml/2006/main" count="45" uniqueCount="33">
  <si>
    <t>ukupno:</t>
  </si>
  <si>
    <t>Poče-tak rada</t>
  </si>
  <si>
    <t>Dan u mje-secu</t>
  </si>
  <si>
    <t>Zavr-šetak rada</t>
  </si>
  <si>
    <t>Sati rada na služb. putu</t>
  </si>
  <si>
    <t>Sati godi- šnjeg odmora</t>
  </si>
  <si>
    <t>Sati plaće- nog dopu- sta</t>
  </si>
  <si>
    <t>Sati nepla- ćenog dopu- sta</t>
  </si>
  <si>
    <t xml:space="preserve"> ZA MJESEC:</t>
  </si>
  <si>
    <t>Napomena: Ne koriste se kolone za: noćni rad, za preraspodjelu, za rad nedjeljom i blagdanom, za terenski rad, za pripravnost te za sate zastoja i prekida u radu mimo krivnje radnika</t>
  </si>
  <si>
    <t>I.sm.</t>
  </si>
  <si>
    <t>II.sm.</t>
  </si>
  <si>
    <t>Sati rada po prilagođ. programu (1 učenik)</t>
  </si>
  <si>
    <t>Sati rada po prilagođ. programu (2 učenika)</t>
  </si>
  <si>
    <t>Sati rada po prilagođ. programu (3 učenika)</t>
  </si>
  <si>
    <t>Rad u kombinira- nom odjeljenju</t>
  </si>
  <si>
    <t>Dvokratni rad</t>
  </si>
  <si>
    <t>Sati bolo-vanja</t>
  </si>
  <si>
    <t>Sati nena-zočn. u radnom vrem.</t>
  </si>
  <si>
    <t>Rodilj. dopust i kompl.u trud.</t>
  </si>
  <si>
    <t>Sati prove- deni u štrajku</t>
  </si>
  <si>
    <t xml:space="preserve">Podaci iz tabele propisani su Zakonom i moraju se voditi dnevno, najkasnije idući radni dan za prethodni, a nevođenje podliježe sankcijama za ustanovu (61-100 tis.kn),te za odg.osobu (7-10 tis.kn) </t>
  </si>
  <si>
    <t xml:space="preserve">UKUPNO </t>
  </si>
  <si>
    <t>Redovni rad - prema rasporedu</t>
  </si>
  <si>
    <t>Sati pripreme i zaduž. (do uk. fonda s.)</t>
  </si>
  <si>
    <t>Radno mjesto radnika:</t>
  </si>
  <si>
    <t>Prezime i ime radnika</t>
  </si>
  <si>
    <t>Potpis radnika:</t>
  </si>
  <si>
    <t>Tabela se popunj.u elektr.obliku za svakog radnika ponaosob i izlistava se krajem mjeseca, te se čuva 6 godina, a služi za potrebe inspekcije rada i kao podloga za izračun plaće.</t>
  </si>
  <si>
    <t>OŠ DR.IVANA NOVAKA MACINEC</t>
  </si>
  <si>
    <t>Rad iznad norme i zamjene</t>
  </si>
  <si>
    <t>Glavna 32,Macinec</t>
  </si>
  <si>
    <t>praznik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</si>
</sst>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1" borderId="1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distributed" textRotation="89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vertical="distributed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distributed" textRotation="89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vertical="distributed" textRotation="89"/>
    </xf>
    <xf numFmtId="0" fontId="1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textRotation="90" wrapText="1"/>
    </xf>
    <xf numFmtId="0" fontId="0" fillId="0" borderId="0" xfId="0" applyFill="1" applyBorder="1" applyAlignment="1">
      <alignment vertical="distributed"/>
    </xf>
    <xf numFmtId="0" fontId="0" fillId="24" borderId="0" xfId="0" applyFill="1" applyBorder="1" applyAlignment="1">
      <alignment vertical="distributed"/>
    </xf>
    <xf numFmtId="0" fontId="2" fillId="0" borderId="0" xfId="0" applyFont="1" applyAlignment="1">
      <alignment/>
    </xf>
    <xf numFmtId="0" fontId="0" fillId="21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justify" vertical="distributed"/>
    </xf>
    <xf numFmtId="0" fontId="8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horizontal="center" vertical="distributed"/>
    </xf>
    <xf numFmtId="0" fontId="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22" borderId="10" xfId="0" applyFont="1" applyFill="1" applyBorder="1" applyAlignment="1">
      <alignment horizontal="center"/>
    </xf>
    <xf numFmtId="0" fontId="9" fillId="22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22" borderId="1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0" fontId="8" fillId="0" borderId="19" xfId="0" applyFont="1" applyBorder="1" applyAlignment="1">
      <alignment horizontal="center" vertical="distributed"/>
    </xf>
    <xf numFmtId="0" fontId="8" fillId="0" borderId="18" xfId="0" applyFont="1" applyBorder="1" applyAlignment="1">
      <alignment horizontal="center"/>
    </xf>
    <xf numFmtId="0" fontId="3" fillId="22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ill="1" applyBorder="1" applyAlignment="1">
      <alignment horizontal="center" vertical="distributed"/>
    </xf>
    <xf numFmtId="0" fontId="3" fillId="22" borderId="20" xfId="0" applyFont="1" applyFill="1" applyBorder="1" applyAlignment="1">
      <alignment horizontal="center" wrapText="1"/>
    </xf>
    <xf numFmtId="0" fontId="3" fillId="22" borderId="21" xfId="0" applyFont="1" applyFill="1" applyBorder="1" applyAlignment="1">
      <alignment horizontal="center" wrapText="1"/>
    </xf>
    <xf numFmtId="0" fontId="3" fillId="22" borderId="13" xfId="0" applyFont="1" applyFill="1" applyBorder="1" applyAlignment="1">
      <alignment horizont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wrapText="1"/>
    </xf>
    <xf numFmtId="0" fontId="3" fillId="22" borderId="16" xfId="0" applyFont="1" applyFill="1" applyBorder="1" applyAlignment="1">
      <alignment horizontal="center" wrapText="1"/>
    </xf>
    <xf numFmtId="0" fontId="3" fillId="22" borderId="22" xfId="0" applyFont="1" applyFill="1" applyBorder="1" applyAlignment="1">
      <alignment horizontal="center" wrapText="1"/>
    </xf>
    <xf numFmtId="0" fontId="3" fillId="22" borderId="11" xfId="0" applyFont="1" applyFill="1" applyBorder="1" applyAlignment="1">
      <alignment horizontal="center" wrapText="1"/>
    </xf>
    <xf numFmtId="0" fontId="3" fillId="22" borderId="17" xfId="0" applyFont="1" applyFill="1" applyBorder="1" applyAlignment="1">
      <alignment horizontal="center" wrapText="1"/>
    </xf>
    <xf numFmtId="0" fontId="3" fillId="22" borderId="19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/>
    </xf>
    <xf numFmtId="0" fontId="3" fillId="22" borderId="2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distributed" textRotation="89"/>
    </xf>
    <xf numFmtId="0" fontId="6" fillId="22" borderId="20" xfId="0" applyFont="1" applyFill="1" applyBorder="1" applyAlignment="1">
      <alignment horizontal="center" vertical="distributed" textRotation="89"/>
    </xf>
    <xf numFmtId="0" fontId="6" fillId="22" borderId="21" xfId="0" applyFont="1" applyFill="1" applyBorder="1" applyAlignment="1">
      <alignment horizontal="center" vertical="distributed" textRotation="89"/>
    </xf>
    <xf numFmtId="0" fontId="6" fillId="22" borderId="13" xfId="0" applyFont="1" applyFill="1" applyBorder="1" applyAlignment="1">
      <alignment horizontal="center" vertical="distributed" textRotation="89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SheetLayoutView="75" zoomScalePageLayoutView="0" workbookViewId="0" topLeftCell="A1">
      <selection activeCell="AB15" sqref="AB15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4.7109375" style="0" customWidth="1"/>
    <col min="4" max="4" width="5.140625" style="0" customWidth="1"/>
    <col min="5" max="5" width="4.7109375" style="0" customWidth="1"/>
    <col min="6" max="6" width="4.8515625" style="0" customWidth="1"/>
    <col min="7" max="7" width="4.7109375" style="0" customWidth="1"/>
    <col min="8" max="8" width="5.00390625" style="0" customWidth="1"/>
    <col min="9" max="10" width="4.57421875" style="0" customWidth="1"/>
    <col min="11" max="11" width="4.7109375" style="0" customWidth="1"/>
    <col min="12" max="12" width="4.57421875" style="0" customWidth="1"/>
    <col min="13" max="13" width="4.7109375" style="0" customWidth="1"/>
    <col min="14" max="14" width="4.57421875" style="0" customWidth="1"/>
    <col min="15" max="15" width="5.00390625" style="0" customWidth="1"/>
    <col min="16" max="17" width="4.57421875" style="0" customWidth="1"/>
    <col min="18" max="18" width="4.8515625" style="0" customWidth="1"/>
    <col min="19" max="19" width="8.28125" style="0" customWidth="1"/>
    <col min="20" max="20" width="6.7109375" style="0" customWidth="1"/>
    <col min="21" max="21" width="6.8515625" style="0" customWidth="1"/>
    <col min="22" max="22" width="4.8515625" style="0" customWidth="1"/>
    <col min="23" max="23" width="5.8515625" style="0" customWidth="1"/>
    <col min="24" max="24" width="6.28125" style="0" customWidth="1"/>
    <col min="25" max="25" width="7.140625" style="0" customWidth="1"/>
    <col min="26" max="26" width="6.421875" style="0" customWidth="1"/>
    <col min="27" max="27" width="8.00390625" style="0" customWidth="1"/>
    <col min="28" max="28" width="6.8515625" style="0" customWidth="1"/>
    <col min="29" max="29" width="8.00390625" style="0" customWidth="1"/>
  </cols>
  <sheetData>
    <row r="1" spans="2:29" ht="12.75">
      <c r="B1" t="s">
        <v>29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"/>
      <c r="Z1" s="49"/>
      <c r="AA1" s="61" t="s">
        <v>26</v>
      </c>
      <c r="AB1" s="61"/>
      <c r="AC1" s="61"/>
    </row>
    <row r="2" spans="2:29" ht="12.75">
      <c r="B2" t="s">
        <v>31</v>
      </c>
      <c r="S2" s="57" t="s">
        <v>25</v>
      </c>
      <c r="T2" s="57"/>
      <c r="U2" s="58"/>
      <c r="V2" s="51"/>
      <c r="W2" s="52"/>
      <c r="X2" s="52"/>
      <c r="Y2" s="53"/>
      <c r="AA2" s="65"/>
      <c r="AB2" s="66"/>
      <c r="AC2" s="67"/>
    </row>
    <row r="3" spans="15:29" ht="12.75">
      <c r="O3" s="10"/>
      <c r="P3" s="10"/>
      <c r="Q3" s="10"/>
      <c r="R3" s="10"/>
      <c r="S3" s="59"/>
      <c r="T3" s="59"/>
      <c r="U3" s="60"/>
      <c r="V3" s="54"/>
      <c r="W3" s="55"/>
      <c r="X3" s="55"/>
      <c r="Y3" s="56"/>
      <c r="Z3" s="37"/>
      <c r="AA3" s="68"/>
      <c r="AB3" s="69"/>
      <c r="AC3" s="70"/>
    </row>
    <row r="4" spans="2:29" ht="12.75" customHeight="1">
      <c r="B4" s="72" t="s">
        <v>2</v>
      </c>
      <c r="C4" s="72" t="s">
        <v>1</v>
      </c>
      <c r="D4" s="77" t="s">
        <v>3</v>
      </c>
      <c r="E4" s="77" t="s">
        <v>23</v>
      </c>
      <c r="F4" s="78"/>
      <c r="G4" s="77" t="s">
        <v>30</v>
      </c>
      <c r="H4" s="78"/>
      <c r="I4" s="77" t="s">
        <v>12</v>
      </c>
      <c r="J4" s="78"/>
      <c r="K4" s="77" t="s">
        <v>13</v>
      </c>
      <c r="L4" s="78"/>
      <c r="M4" s="77" t="s">
        <v>14</v>
      </c>
      <c r="N4" s="78"/>
      <c r="O4" s="83" t="s">
        <v>15</v>
      </c>
      <c r="P4" s="75"/>
      <c r="Q4" s="83" t="s">
        <v>16</v>
      </c>
      <c r="R4" s="75"/>
      <c r="S4" s="62" t="s">
        <v>24</v>
      </c>
      <c r="T4" s="62" t="s">
        <v>4</v>
      </c>
      <c r="U4" s="62" t="s">
        <v>5</v>
      </c>
      <c r="V4" s="62" t="s">
        <v>17</v>
      </c>
      <c r="W4" s="72" t="s">
        <v>6</v>
      </c>
      <c r="X4" s="72" t="s">
        <v>7</v>
      </c>
      <c r="Y4" s="72" t="s">
        <v>18</v>
      </c>
      <c r="Z4" s="72" t="s">
        <v>19</v>
      </c>
      <c r="AA4" s="62" t="s">
        <v>20</v>
      </c>
      <c r="AB4" s="62" t="s">
        <v>32</v>
      </c>
      <c r="AC4" s="62" t="s">
        <v>22</v>
      </c>
    </row>
    <row r="5" spans="2:29" ht="12.75" customHeight="1">
      <c r="B5" s="73"/>
      <c r="C5" s="73"/>
      <c r="D5" s="79"/>
      <c r="E5" s="79"/>
      <c r="F5" s="80"/>
      <c r="G5" s="79"/>
      <c r="H5" s="80"/>
      <c r="I5" s="79"/>
      <c r="J5" s="80"/>
      <c r="K5" s="79"/>
      <c r="L5" s="80"/>
      <c r="M5" s="79"/>
      <c r="N5" s="80"/>
      <c r="O5" s="84"/>
      <c r="P5" s="85"/>
      <c r="Q5" s="84"/>
      <c r="R5" s="85"/>
      <c r="S5" s="63"/>
      <c r="T5" s="63"/>
      <c r="U5" s="63"/>
      <c r="V5" s="63"/>
      <c r="W5" s="73"/>
      <c r="X5" s="73"/>
      <c r="Y5" s="73"/>
      <c r="Z5" s="73"/>
      <c r="AA5" s="63"/>
      <c r="AB5" s="63"/>
      <c r="AC5" s="63"/>
    </row>
    <row r="6" spans="2:29" ht="12.75">
      <c r="B6" s="73"/>
      <c r="C6" s="73"/>
      <c r="D6" s="79"/>
      <c r="E6" s="79"/>
      <c r="F6" s="80"/>
      <c r="G6" s="79"/>
      <c r="H6" s="80"/>
      <c r="I6" s="79"/>
      <c r="J6" s="80"/>
      <c r="K6" s="79"/>
      <c r="L6" s="80"/>
      <c r="M6" s="79"/>
      <c r="N6" s="80"/>
      <c r="O6" s="84"/>
      <c r="P6" s="85"/>
      <c r="Q6" s="84"/>
      <c r="R6" s="85"/>
      <c r="S6" s="63"/>
      <c r="T6" s="63"/>
      <c r="U6" s="63"/>
      <c r="V6" s="63"/>
      <c r="W6" s="73"/>
      <c r="X6" s="73"/>
      <c r="Y6" s="73"/>
      <c r="Z6" s="73"/>
      <c r="AA6" s="63"/>
      <c r="AB6" s="63"/>
      <c r="AC6" s="63"/>
    </row>
    <row r="7" spans="2:29" ht="18" customHeight="1">
      <c r="B7" s="74"/>
      <c r="C7" s="74"/>
      <c r="D7" s="81"/>
      <c r="E7" s="81"/>
      <c r="F7" s="82"/>
      <c r="G7" s="81"/>
      <c r="H7" s="82"/>
      <c r="I7" s="81"/>
      <c r="J7" s="82"/>
      <c r="K7" s="81"/>
      <c r="L7" s="82"/>
      <c r="M7" s="81"/>
      <c r="N7" s="82"/>
      <c r="O7" s="86"/>
      <c r="P7" s="76"/>
      <c r="Q7" s="86"/>
      <c r="R7" s="76"/>
      <c r="S7" s="64"/>
      <c r="T7" s="64"/>
      <c r="U7" s="64"/>
      <c r="V7" s="64"/>
      <c r="W7" s="74"/>
      <c r="X7" s="74"/>
      <c r="Y7" s="74"/>
      <c r="Z7" s="74"/>
      <c r="AA7" s="64"/>
      <c r="AB7" s="64"/>
      <c r="AC7" s="64"/>
    </row>
    <row r="8" spans="2:29" ht="14.25" customHeight="1">
      <c r="B8" s="62">
        <v>1</v>
      </c>
      <c r="C8" s="62">
        <v>2</v>
      </c>
      <c r="D8" s="83">
        <v>3</v>
      </c>
      <c r="E8" s="77">
        <v>4</v>
      </c>
      <c r="F8" s="78"/>
      <c r="G8" s="77">
        <v>5</v>
      </c>
      <c r="H8" s="78"/>
      <c r="I8" s="77">
        <v>6</v>
      </c>
      <c r="J8" s="78"/>
      <c r="K8" s="77">
        <v>7</v>
      </c>
      <c r="L8" s="78"/>
      <c r="M8" s="77">
        <v>8</v>
      </c>
      <c r="N8" s="78"/>
      <c r="O8" s="77">
        <v>9</v>
      </c>
      <c r="P8" s="78"/>
      <c r="Q8" s="77">
        <v>10</v>
      </c>
      <c r="R8" s="78"/>
      <c r="S8" s="62">
        <v>11</v>
      </c>
      <c r="T8" s="75">
        <v>12</v>
      </c>
      <c r="U8" s="62">
        <v>13</v>
      </c>
      <c r="V8" s="62">
        <v>14</v>
      </c>
      <c r="W8" s="62">
        <v>15</v>
      </c>
      <c r="X8" s="62">
        <v>16</v>
      </c>
      <c r="Y8" s="62">
        <v>17</v>
      </c>
      <c r="Z8" s="62">
        <v>18</v>
      </c>
      <c r="AA8" s="62">
        <v>19</v>
      </c>
      <c r="AB8" s="62">
        <v>20</v>
      </c>
      <c r="AC8" s="62">
        <v>21</v>
      </c>
    </row>
    <row r="9" spans="2:29" ht="15.75" customHeight="1">
      <c r="B9" s="64"/>
      <c r="C9" s="64"/>
      <c r="D9" s="86"/>
      <c r="E9" s="47" t="s">
        <v>10</v>
      </c>
      <c r="F9" s="47" t="s">
        <v>11</v>
      </c>
      <c r="G9" s="47" t="s">
        <v>10</v>
      </c>
      <c r="H9" s="47" t="s">
        <v>11</v>
      </c>
      <c r="I9" s="47" t="s">
        <v>10</v>
      </c>
      <c r="J9" s="47" t="s">
        <v>11</v>
      </c>
      <c r="K9" s="47" t="s">
        <v>10</v>
      </c>
      <c r="L9" s="47" t="s">
        <v>11</v>
      </c>
      <c r="M9" s="47" t="s">
        <v>10</v>
      </c>
      <c r="N9" s="47" t="s">
        <v>11</v>
      </c>
      <c r="O9" s="47" t="s">
        <v>10</v>
      </c>
      <c r="P9" s="47" t="s">
        <v>11</v>
      </c>
      <c r="Q9" s="47" t="s">
        <v>10</v>
      </c>
      <c r="R9" s="47" t="s">
        <v>11</v>
      </c>
      <c r="S9" s="64"/>
      <c r="T9" s="76"/>
      <c r="U9" s="64"/>
      <c r="V9" s="64"/>
      <c r="W9" s="64"/>
      <c r="X9" s="64"/>
      <c r="Y9" s="64"/>
      <c r="Z9" s="64"/>
      <c r="AA9" s="64"/>
      <c r="AB9" s="64"/>
      <c r="AC9" s="64"/>
    </row>
    <row r="10" spans="2:29" ht="12.75">
      <c r="B10" s="44">
        <v>1</v>
      </c>
      <c r="C10" s="3"/>
      <c r="D10" s="35"/>
      <c r="E10" s="36"/>
      <c r="F10" s="36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36"/>
      <c r="AC10" s="18">
        <f>SUM(E10+F10+G10+H10+Q10+R10+S10+T10+U10+V10+W10+X10+Y10+Z10+AA10+AB10)</f>
        <v>0</v>
      </c>
    </row>
    <row r="11" spans="2:29" ht="11.25" customHeight="1">
      <c r="B11" s="17">
        <v>2</v>
      </c>
      <c r="C11" s="3"/>
      <c r="D11" s="35"/>
      <c r="E11" s="36"/>
      <c r="F11" s="3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>
        <f aca="true" t="shared" si="0" ref="AC11:AC41">SUM(E11+F11+G11+H11+Q11+R11+S11+T11+U11+V11+W11+X11+Y11+Z11+AA11+AB11)</f>
        <v>0</v>
      </c>
    </row>
    <row r="12" spans="2:29" s="26" customFormat="1" ht="12.75">
      <c r="B12" s="17">
        <v>3</v>
      </c>
      <c r="C12" s="3"/>
      <c r="D12" s="35"/>
      <c r="E12" s="36"/>
      <c r="F12" s="36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>
        <f t="shared" si="0"/>
        <v>0</v>
      </c>
    </row>
    <row r="13" spans="1:29" s="26" customFormat="1" ht="12.75">
      <c r="A13" s="27"/>
      <c r="B13" s="17">
        <v>4</v>
      </c>
      <c r="C13" s="3"/>
      <c r="D13" s="35"/>
      <c r="E13" s="36"/>
      <c r="F13" s="36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>
        <f t="shared" si="0"/>
        <v>0</v>
      </c>
    </row>
    <row r="14" spans="1:29" ht="12.75">
      <c r="A14" s="90">
        <v>2011</v>
      </c>
      <c r="B14" s="17">
        <v>5</v>
      </c>
      <c r="C14" s="3"/>
      <c r="D14" s="35"/>
      <c r="E14" s="36"/>
      <c r="F14" s="36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45"/>
      <c r="AB14" s="18"/>
      <c r="AC14" s="18">
        <f t="shared" si="0"/>
        <v>0</v>
      </c>
    </row>
    <row r="15" spans="1:29" ht="12.75">
      <c r="A15" s="90"/>
      <c r="B15" s="17">
        <v>6</v>
      </c>
      <c r="C15" s="3"/>
      <c r="D15" s="35"/>
      <c r="E15" s="36"/>
      <c r="F15" s="36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f t="shared" si="0"/>
        <v>0</v>
      </c>
    </row>
    <row r="16" spans="1:29" ht="12.75">
      <c r="A16" s="90"/>
      <c r="B16" s="17">
        <v>7</v>
      </c>
      <c r="C16" s="3"/>
      <c r="D16" s="35"/>
      <c r="E16" s="36"/>
      <c r="F16" s="36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>
        <f t="shared" si="0"/>
        <v>0</v>
      </c>
    </row>
    <row r="17" spans="1:29" ht="15.75" customHeight="1">
      <c r="A17" s="90"/>
      <c r="B17" s="17">
        <v>8</v>
      </c>
      <c r="C17" s="3"/>
      <c r="D17" s="35"/>
      <c r="E17" s="36"/>
      <c r="F17" s="36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>
        <f t="shared" si="0"/>
        <v>0</v>
      </c>
    </row>
    <row r="18" spans="1:29" ht="12.75">
      <c r="A18" s="91">
        <v>1</v>
      </c>
      <c r="B18" s="17">
        <v>9</v>
      </c>
      <c r="C18" s="3"/>
      <c r="D18" s="35"/>
      <c r="E18" s="36"/>
      <c r="F18" s="36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>
        <f t="shared" si="0"/>
        <v>0</v>
      </c>
    </row>
    <row r="19" spans="1:29" s="26" customFormat="1" ht="12.75" customHeight="1">
      <c r="A19" s="92"/>
      <c r="B19" s="17">
        <v>10</v>
      </c>
      <c r="C19" s="3"/>
      <c r="D19" s="35"/>
      <c r="E19" s="36"/>
      <c r="F19" s="36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f t="shared" si="0"/>
        <v>0</v>
      </c>
    </row>
    <row r="20" spans="1:29" s="26" customFormat="1" ht="12.75">
      <c r="A20" s="92"/>
      <c r="B20" s="17">
        <v>11</v>
      </c>
      <c r="C20" s="3"/>
      <c r="D20" s="35"/>
      <c r="E20" s="36"/>
      <c r="F20" s="36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>
        <f t="shared" si="0"/>
        <v>0</v>
      </c>
    </row>
    <row r="21" spans="1:29" ht="12.75">
      <c r="A21" s="92"/>
      <c r="B21" s="17">
        <v>12</v>
      </c>
      <c r="C21" s="3"/>
      <c r="D21" s="35"/>
      <c r="E21" s="36"/>
      <c r="F21" s="3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f t="shared" si="0"/>
        <v>0</v>
      </c>
    </row>
    <row r="22" spans="1:29" ht="12.75">
      <c r="A22" s="92"/>
      <c r="B22" s="17">
        <v>13</v>
      </c>
      <c r="C22" s="3"/>
      <c r="D22" s="35"/>
      <c r="E22" s="36"/>
      <c r="F22" s="3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>
        <f t="shared" si="0"/>
        <v>0</v>
      </c>
    </row>
    <row r="23" spans="1:29" ht="12.75" customHeight="1">
      <c r="A23" s="93"/>
      <c r="B23" s="17">
        <v>14</v>
      </c>
      <c r="C23" s="3"/>
      <c r="D23" s="35"/>
      <c r="E23" s="36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f t="shared" si="0"/>
        <v>0</v>
      </c>
    </row>
    <row r="24" spans="1:29" ht="12.75">
      <c r="A24" s="90" t="s">
        <v>8</v>
      </c>
      <c r="B24" s="17">
        <v>15</v>
      </c>
      <c r="C24" s="3"/>
      <c r="D24" s="35"/>
      <c r="E24" s="36"/>
      <c r="F24" s="3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>
        <f t="shared" si="0"/>
        <v>0</v>
      </c>
    </row>
    <row r="25" spans="1:29" ht="14.25" customHeight="1">
      <c r="A25" s="90"/>
      <c r="B25" s="17">
        <v>16</v>
      </c>
      <c r="C25" s="3"/>
      <c r="D25" s="35"/>
      <c r="E25" s="36"/>
      <c r="F25" s="3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>
        <f t="shared" si="0"/>
        <v>0</v>
      </c>
    </row>
    <row r="26" spans="1:29" s="26" customFormat="1" ht="12.75">
      <c r="A26" s="90"/>
      <c r="B26" s="17">
        <v>17</v>
      </c>
      <c r="C26" s="3"/>
      <c r="D26" s="35"/>
      <c r="E26" s="36"/>
      <c r="F26" s="36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>
        <f t="shared" si="0"/>
        <v>0</v>
      </c>
    </row>
    <row r="27" spans="1:29" s="26" customFormat="1" ht="12.75">
      <c r="A27" s="90"/>
      <c r="B27" s="17">
        <v>18</v>
      </c>
      <c r="C27" s="3"/>
      <c r="D27" s="35"/>
      <c r="E27" s="36"/>
      <c r="F27" s="36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f t="shared" si="0"/>
        <v>0</v>
      </c>
    </row>
    <row r="28" spans="1:29" ht="12.75" customHeight="1">
      <c r="A28" s="90"/>
      <c r="B28" s="17">
        <v>19</v>
      </c>
      <c r="C28" s="3"/>
      <c r="D28" s="35"/>
      <c r="E28" s="36"/>
      <c r="F28" s="36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>
        <f t="shared" si="0"/>
        <v>0</v>
      </c>
    </row>
    <row r="29" spans="1:29" ht="12.75">
      <c r="A29" s="90"/>
      <c r="B29" s="17">
        <v>20</v>
      </c>
      <c r="C29" s="3"/>
      <c r="D29" s="35"/>
      <c r="E29" s="36"/>
      <c r="F29" s="36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>
        <f t="shared" si="0"/>
        <v>0</v>
      </c>
    </row>
    <row r="30" spans="1:29" ht="12.75">
      <c r="A30" s="90"/>
      <c r="B30" s="17">
        <v>21</v>
      </c>
      <c r="C30" s="3"/>
      <c r="D30" s="35"/>
      <c r="E30" s="36"/>
      <c r="F30" s="3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>
        <f t="shared" si="0"/>
        <v>0</v>
      </c>
    </row>
    <row r="31" spans="2:29" ht="12.75" customHeight="1">
      <c r="B31" s="17">
        <v>22</v>
      </c>
      <c r="C31" s="3"/>
      <c r="D31" s="35"/>
      <c r="E31" s="36"/>
      <c r="F31" s="3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>
        <f t="shared" si="0"/>
        <v>0</v>
      </c>
    </row>
    <row r="32" spans="2:29" ht="12.75">
      <c r="B32" s="17">
        <v>23</v>
      </c>
      <c r="C32" s="3"/>
      <c r="D32" s="35"/>
      <c r="E32" s="36"/>
      <c r="F32" s="36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>
        <f t="shared" si="0"/>
        <v>0</v>
      </c>
    </row>
    <row r="33" spans="2:29" s="26" customFormat="1" ht="12.75" customHeight="1">
      <c r="B33" s="17">
        <v>24</v>
      </c>
      <c r="C33" s="3"/>
      <c r="D33" s="35"/>
      <c r="E33" s="36"/>
      <c r="F33" s="36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>
        <f t="shared" si="0"/>
        <v>0</v>
      </c>
    </row>
    <row r="34" spans="2:29" s="26" customFormat="1" ht="12.75">
      <c r="B34" s="17">
        <v>25</v>
      </c>
      <c r="C34" s="3"/>
      <c r="D34" s="35"/>
      <c r="E34" s="36"/>
      <c r="F34" s="3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>
        <f t="shared" si="0"/>
        <v>0</v>
      </c>
    </row>
    <row r="35" spans="2:29" ht="12.75" customHeight="1">
      <c r="B35" s="17">
        <v>26</v>
      </c>
      <c r="C35" s="3"/>
      <c r="D35" s="35"/>
      <c r="E35" s="36"/>
      <c r="F35" s="3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>
        <f t="shared" si="0"/>
        <v>0</v>
      </c>
    </row>
    <row r="36" spans="2:29" ht="12.75">
      <c r="B36" s="17">
        <v>27</v>
      </c>
      <c r="C36" s="3"/>
      <c r="D36" s="35"/>
      <c r="E36" s="36"/>
      <c r="F36" s="3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>
        <f t="shared" si="0"/>
        <v>0</v>
      </c>
    </row>
    <row r="37" spans="2:29" ht="12.75" customHeight="1">
      <c r="B37" s="17">
        <v>28</v>
      </c>
      <c r="C37" s="3"/>
      <c r="D37" s="35"/>
      <c r="E37" s="36"/>
      <c r="F37" s="3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>
        <f t="shared" si="0"/>
        <v>0</v>
      </c>
    </row>
    <row r="38" spans="2:29" ht="12.75">
      <c r="B38" s="17">
        <v>29</v>
      </c>
      <c r="C38" s="3"/>
      <c r="D38" s="35"/>
      <c r="E38" s="36"/>
      <c r="F38" s="3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>
        <f t="shared" si="0"/>
        <v>0</v>
      </c>
    </row>
    <row r="39" spans="2:29" ht="12.75">
      <c r="B39" s="17">
        <v>30</v>
      </c>
      <c r="C39" s="3"/>
      <c r="D39" s="35"/>
      <c r="E39" s="36"/>
      <c r="F39" s="36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>
        <f t="shared" si="0"/>
        <v>0</v>
      </c>
    </row>
    <row r="40" spans="2:29" s="26" customFormat="1" ht="12.75">
      <c r="B40" s="17">
        <v>31</v>
      </c>
      <c r="C40" s="3"/>
      <c r="D40" s="35"/>
      <c r="E40" s="36"/>
      <c r="F40" s="36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>
        <f t="shared" si="0"/>
        <v>0</v>
      </c>
    </row>
    <row r="41" spans="2:29" ht="21.75" customHeight="1">
      <c r="B41" s="87" t="s">
        <v>0</v>
      </c>
      <c r="C41" s="88"/>
      <c r="D41" s="89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50">
        <f t="shared" si="0"/>
        <v>0</v>
      </c>
    </row>
    <row r="42" spans="2:26" ht="12.75">
      <c r="B42" s="34" t="s">
        <v>9</v>
      </c>
      <c r="C42" s="34"/>
      <c r="D42" s="34"/>
      <c r="E42" s="34"/>
      <c r="F42" s="34"/>
      <c r="T42" s="34"/>
      <c r="U42" s="34"/>
      <c r="V42" s="34"/>
      <c r="W42" s="34"/>
      <c r="X42" s="34"/>
      <c r="Y42" s="34"/>
      <c r="Z42" s="34"/>
    </row>
    <row r="43" s="48" customFormat="1" ht="12.75" customHeight="1">
      <c r="B43" s="48" t="s">
        <v>21</v>
      </c>
    </row>
    <row r="44" spans="2:27" s="48" customFormat="1" ht="12.75">
      <c r="B44" s="48" t="s">
        <v>28</v>
      </c>
      <c r="AA44" s="1" t="s">
        <v>27</v>
      </c>
    </row>
    <row r="45" spans="5:29" ht="12.75" customHeight="1">
      <c r="E45" s="10"/>
      <c r="F45" s="10"/>
      <c r="G45" s="1"/>
      <c r="H45" s="1"/>
      <c r="K45" s="1"/>
      <c r="L45" s="1"/>
      <c r="M45" s="1"/>
      <c r="N45" s="1"/>
      <c r="O45" s="1"/>
      <c r="P45" s="1"/>
      <c r="T45" s="11"/>
      <c r="U45" s="11"/>
      <c r="V45" s="11"/>
      <c r="W45" s="1"/>
      <c r="X45" s="1"/>
      <c r="Y45" s="1"/>
      <c r="Z45" s="2"/>
      <c r="AA45" s="2"/>
      <c r="AB45" s="2"/>
      <c r="AC45" s="1"/>
    </row>
    <row r="46" spans="5:29" ht="12.75">
      <c r="E46" s="10"/>
      <c r="F46" s="10"/>
      <c r="G46" s="2"/>
      <c r="H46" s="2"/>
      <c r="I46" s="2"/>
      <c r="J46" s="2"/>
      <c r="K46" s="2"/>
      <c r="L46" s="2"/>
      <c r="M46" s="1"/>
      <c r="N46" s="1"/>
      <c r="O46" s="1"/>
      <c r="P46" s="1"/>
      <c r="T46" s="11"/>
      <c r="U46" s="11"/>
      <c r="V46" s="11"/>
      <c r="W46" s="4"/>
      <c r="X46" s="4"/>
      <c r="Y46" s="4"/>
      <c r="Z46" s="2"/>
      <c r="AA46" s="2"/>
      <c r="AB46" s="2"/>
      <c r="AC46" s="2"/>
    </row>
    <row r="47" spans="5:29" ht="12.75">
      <c r="E47" s="11"/>
      <c r="F47" s="11"/>
      <c r="G47" s="2"/>
      <c r="H47" s="2"/>
      <c r="I47" s="2"/>
      <c r="J47" s="2"/>
      <c r="K47" s="2"/>
      <c r="L47" s="2"/>
      <c r="M47" s="1"/>
      <c r="N47" s="1"/>
      <c r="O47" s="1"/>
      <c r="P47" s="1"/>
      <c r="T47" s="11"/>
      <c r="U47" s="1"/>
      <c r="V47" s="2"/>
      <c r="W47" s="2"/>
      <c r="X47" s="2"/>
      <c r="Y47" s="4"/>
      <c r="Z47" s="2"/>
      <c r="AA47" s="2"/>
      <c r="AB47" s="2"/>
      <c r="AC47" s="2"/>
    </row>
    <row r="48" spans="5:29" ht="12.75">
      <c r="E48" s="20"/>
      <c r="F48" s="20"/>
      <c r="G48" s="2"/>
      <c r="H48" s="2"/>
      <c r="T48" s="1"/>
      <c r="U48" s="2"/>
      <c r="V48" s="2"/>
      <c r="W48" s="2"/>
      <c r="X48" s="4"/>
      <c r="Y48" s="2"/>
      <c r="Z48" s="2"/>
      <c r="AA48" s="2"/>
      <c r="AB48" s="2"/>
      <c r="AC48" s="2"/>
    </row>
    <row r="49" spans="7:28" ht="12.75">
      <c r="G49" s="43"/>
      <c r="H49" s="43"/>
      <c r="I49" s="9"/>
      <c r="J49" s="9"/>
      <c r="K49" s="8"/>
      <c r="L49" s="8"/>
      <c r="M49" s="8"/>
      <c r="N49" s="8"/>
      <c r="O49" s="8"/>
      <c r="P49" s="8"/>
      <c r="Q49" s="8"/>
      <c r="R49" s="8"/>
      <c r="S49" s="8"/>
      <c r="W49" s="7"/>
      <c r="X49" s="7"/>
      <c r="Y49" s="8"/>
      <c r="Z49" s="8"/>
      <c r="AA49" s="42"/>
      <c r="AB49" s="8"/>
    </row>
    <row r="50" spans="2:28" ht="12.75" customHeight="1">
      <c r="B50" s="12"/>
      <c r="C50" s="28"/>
      <c r="D50" s="28"/>
      <c r="E50" s="29"/>
      <c r="F50" s="29"/>
      <c r="G50" s="40"/>
      <c r="H50" s="40"/>
      <c r="K50" s="8"/>
      <c r="L50" s="8"/>
      <c r="M50" s="8"/>
      <c r="N50" s="8"/>
      <c r="O50" s="8"/>
      <c r="P50" s="8"/>
      <c r="Q50" s="8"/>
      <c r="R50" s="8"/>
      <c r="S50" s="8"/>
      <c r="T50" s="29"/>
      <c r="U50" s="16"/>
      <c r="V50" s="26"/>
      <c r="W50" s="40"/>
      <c r="X50" s="40"/>
      <c r="Y50" s="40"/>
      <c r="Z50" s="40"/>
      <c r="AA50" s="40"/>
      <c r="AB50" s="40"/>
    </row>
    <row r="51" spans="2:29" ht="12" customHeight="1">
      <c r="B51" s="12"/>
      <c r="C51" s="28"/>
      <c r="D51" s="28"/>
      <c r="E51" s="29"/>
      <c r="F51" s="29"/>
      <c r="G51" s="40"/>
      <c r="H51" s="40"/>
      <c r="K51" s="8"/>
      <c r="L51" s="8"/>
      <c r="M51" s="8"/>
      <c r="N51" s="8"/>
      <c r="O51" s="8"/>
      <c r="P51" s="8"/>
      <c r="Q51" s="8"/>
      <c r="R51" s="8"/>
      <c r="S51" s="8"/>
      <c r="T51" s="29"/>
      <c r="U51" s="16"/>
      <c r="V51" s="26"/>
      <c r="W51" s="40"/>
      <c r="X51" s="40"/>
      <c r="Y51" s="40"/>
      <c r="Z51" s="40"/>
      <c r="AA51" s="40"/>
      <c r="AB51" s="40"/>
      <c r="AC51" s="14"/>
    </row>
    <row r="52" spans="2:29" ht="12.75" customHeight="1">
      <c r="B52" s="12"/>
      <c r="C52" s="28"/>
      <c r="D52" s="28"/>
      <c r="E52" s="29"/>
      <c r="F52" s="29"/>
      <c r="G52" s="29"/>
      <c r="H52" s="29"/>
      <c r="K52" s="8"/>
      <c r="L52" s="8"/>
      <c r="M52" s="8"/>
      <c r="N52" s="8"/>
      <c r="O52" s="8"/>
      <c r="P52" s="8"/>
      <c r="Q52" s="8"/>
      <c r="R52" s="8"/>
      <c r="S52" s="8"/>
      <c r="T52" s="29"/>
      <c r="U52" s="16"/>
      <c r="V52" s="29"/>
      <c r="W52" s="29"/>
      <c r="X52" s="29"/>
      <c r="Y52" s="29"/>
      <c r="Z52" s="29"/>
      <c r="AA52" s="29"/>
      <c r="AB52" s="29"/>
      <c r="AC52" s="29"/>
    </row>
    <row r="53" spans="2:29" ht="18" customHeight="1">
      <c r="B53" s="12"/>
      <c r="C53" s="28"/>
      <c r="D53" s="28"/>
      <c r="E53" s="29"/>
      <c r="F53" s="29"/>
      <c r="G53" s="29"/>
      <c r="H53" s="29"/>
      <c r="K53" s="8"/>
      <c r="L53" s="8"/>
      <c r="M53" s="8"/>
      <c r="N53" s="8"/>
      <c r="O53" s="8"/>
      <c r="P53" s="8"/>
      <c r="Q53" s="8"/>
      <c r="R53" s="8"/>
      <c r="S53" s="8"/>
      <c r="T53" s="29"/>
      <c r="U53" s="16"/>
      <c r="V53" s="29"/>
      <c r="W53" s="29"/>
      <c r="X53" s="29"/>
      <c r="Y53" s="29"/>
      <c r="Z53" s="29"/>
      <c r="AA53" s="29"/>
      <c r="AB53" s="29"/>
      <c r="AC53" s="29"/>
    </row>
    <row r="54" spans="2:29" ht="12.75">
      <c r="B54" s="12"/>
      <c r="C54" s="22"/>
      <c r="D54" s="30"/>
      <c r="E54" s="29"/>
      <c r="F54" s="29"/>
      <c r="G54" s="29"/>
      <c r="H54" s="29"/>
      <c r="K54" s="8"/>
      <c r="L54" s="8"/>
      <c r="M54" s="8"/>
      <c r="N54" s="8"/>
      <c r="O54" s="8"/>
      <c r="P54" s="8"/>
      <c r="Q54" s="8"/>
      <c r="R54" s="8"/>
      <c r="S54" s="8"/>
      <c r="T54" s="29"/>
      <c r="U54" s="16"/>
      <c r="V54" s="29"/>
      <c r="W54" s="29"/>
      <c r="X54" s="29"/>
      <c r="Y54" s="29"/>
      <c r="Z54" s="29"/>
      <c r="AA54" s="29"/>
      <c r="AB54" s="29"/>
      <c r="AC54" s="29"/>
    </row>
    <row r="55" spans="2:29" ht="12.75">
      <c r="B55" s="12"/>
      <c r="C55" s="22"/>
      <c r="D55" s="30"/>
      <c r="E55" s="29"/>
      <c r="F55" s="29"/>
      <c r="G55" s="29"/>
      <c r="H55" s="29"/>
      <c r="K55" s="8"/>
      <c r="L55" s="8"/>
      <c r="M55" s="8"/>
      <c r="N55" s="8"/>
      <c r="O55" s="8"/>
      <c r="P55" s="8"/>
      <c r="Q55" s="8"/>
      <c r="R55" s="8"/>
      <c r="S55" s="8"/>
      <c r="T55" s="29"/>
      <c r="U55" s="16"/>
      <c r="V55" s="29"/>
      <c r="W55" s="29"/>
      <c r="X55" s="29"/>
      <c r="Y55" s="29"/>
      <c r="Z55" s="29"/>
      <c r="AA55" s="29"/>
      <c r="AB55" s="29"/>
      <c r="AC55" s="29"/>
    </row>
    <row r="56" spans="2:29" ht="14.25" customHeight="1">
      <c r="B56" s="12"/>
      <c r="C56" s="22"/>
      <c r="D56" s="30"/>
      <c r="E56" s="14"/>
      <c r="F56" s="14"/>
      <c r="G56" s="29"/>
      <c r="H56" s="29"/>
      <c r="K56" s="8"/>
      <c r="L56" s="8"/>
      <c r="M56" s="8"/>
      <c r="N56" s="8"/>
      <c r="O56" s="8"/>
      <c r="P56" s="8"/>
      <c r="Q56" s="8"/>
      <c r="R56" s="8"/>
      <c r="S56" s="8"/>
      <c r="T56" s="14"/>
      <c r="U56" s="14"/>
      <c r="V56" s="29"/>
      <c r="W56" s="38"/>
      <c r="X56" s="39"/>
      <c r="Y56" s="39"/>
      <c r="Z56" s="38"/>
      <c r="AA56" s="14"/>
      <c r="AB56" s="38"/>
      <c r="AC56" s="14"/>
    </row>
    <row r="57" spans="2:29" ht="12.75">
      <c r="B57" s="12"/>
      <c r="C57" s="22"/>
      <c r="D57" s="31"/>
      <c r="E57" s="32"/>
      <c r="F57" s="32"/>
      <c r="G57" s="14"/>
      <c r="H57" s="14"/>
      <c r="K57" s="8"/>
      <c r="L57" s="8"/>
      <c r="M57" s="8"/>
      <c r="N57" s="8"/>
      <c r="O57" s="8"/>
      <c r="P57" s="8"/>
      <c r="Q57" s="8"/>
      <c r="R57" s="8"/>
      <c r="S57" s="8"/>
      <c r="T57" s="32"/>
      <c r="U57" s="15"/>
      <c r="V57" s="38"/>
      <c r="W57" s="38"/>
      <c r="X57" s="39"/>
      <c r="Y57" s="39"/>
      <c r="Z57" s="38"/>
      <c r="AA57" s="14"/>
      <c r="AB57" s="38"/>
      <c r="AC57" s="14"/>
    </row>
    <row r="58" spans="2:29" ht="12.75">
      <c r="B58" s="12"/>
      <c r="C58" s="22"/>
      <c r="D58" s="31"/>
      <c r="E58" s="32"/>
      <c r="F58" s="32"/>
      <c r="G58" s="14"/>
      <c r="H58" s="14"/>
      <c r="K58" s="8"/>
      <c r="L58" s="8"/>
      <c r="M58" s="8"/>
      <c r="N58" s="8"/>
      <c r="O58" s="8"/>
      <c r="P58" s="8"/>
      <c r="Q58" s="8"/>
      <c r="R58" s="8"/>
      <c r="S58" s="8"/>
      <c r="T58" s="32"/>
      <c r="U58" s="15"/>
      <c r="V58" s="38"/>
      <c r="W58" s="38"/>
      <c r="X58" s="39"/>
      <c r="Y58" s="39"/>
      <c r="Z58" s="38"/>
      <c r="AA58" s="14"/>
      <c r="AB58" s="38"/>
      <c r="AC58" s="14"/>
    </row>
    <row r="59" spans="2:29" ht="12.75">
      <c r="B59" s="12"/>
      <c r="C59" s="22"/>
      <c r="D59" s="31"/>
      <c r="E59" s="32"/>
      <c r="F59" s="32"/>
      <c r="G59" s="14"/>
      <c r="H59" s="14"/>
      <c r="K59" s="8"/>
      <c r="L59" s="8"/>
      <c r="M59" s="8"/>
      <c r="N59" s="8"/>
      <c r="O59" s="8"/>
      <c r="P59" s="8"/>
      <c r="Q59" s="8"/>
      <c r="R59" s="8"/>
      <c r="S59" s="8"/>
      <c r="T59" s="32"/>
      <c r="U59" s="15"/>
      <c r="V59" s="38"/>
      <c r="W59" s="38"/>
      <c r="X59" s="39"/>
      <c r="Y59" s="39"/>
      <c r="Z59" s="38"/>
      <c r="AA59" s="14"/>
      <c r="AB59" s="38"/>
      <c r="AC59" s="14"/>
    </row>
    <row r="60" spans="2:29" ht="12.75">
      <c r="B60" s="12"/>
      <c r="C60" s="22"/>
      <c r="D60" s="31"/>
      <c r="E60" s="32"/>
      <c r="F60" s="32"/>
      <c r="G60" s="14"/>
      <c r="H60" s="14"/>
      <c r="K60" s="8"/>
      <c r="L60" s="8"/>
      <c r="M60" s="8"/>
      <c r="N60" s="8"/>
      <c r="O60" s="8"/>
      <c r="P60" s="8"/>
      <c r="Q60" s="8"/>
      <c r="R60" s="8"/>
      <c r="S60" s="8"/>
      <c r="T60" s="32"/>
      <c r="U60" s="15"/>
      <c r="V60" s="38"/>
      <c r="W60" s="38"/>
      <c r="X60" s="39"/>
      <c r="Y60" s="39"/>
      <c r="Z60" s="38"/>
      <c r="AA60" s="14"/>
      <c r="AB60" s="38"/>
      <c r="AC60" s="14"/>
    </row>
    <row r="61" spans="2:29" ht="12.75">
      <c r="B61" s="12"/>
      <c r="C61" s="22"/>
      <c r="D61" s="31"/>
      <c r="E61" s="32"/>
      <c r="F61" s="32"/>
      <c r="G61" s="14"/>
      <c r="H61" s="14"/>
      <c r="K61" s="8"/>
      <c r="L61" s="8"/>
      <c r="M61" s="8"/>
      <c r="N61" s="8"/>
      <c r="O61" s="8"/>
      <c r="P61" s="8"/>
      <c r="Q61" s="8"/>
      <c r="R61" s="8"/>
      <c r="S61" s="8"/>
      <c r="T61" s="32"/>
      <c r="U61" s="15"/>
      <c r="V61" s="38"/>
      <c r="W61" s="38"/>
      <c r="X61" s="39"/>
      <c r="Y61" s="39"/>
      <c r="Z61" s="38"/>
      <c r="AA61" s="14"/>
      <c r="AB61" s="38"/>
      <c r="AC61" s="14"/>
    </row>
    <row r="62" spans="2:29" ht="12.75">
      <c r="B62" s="12"/>
      <c r="C62" s="22"/>
      <c r="D62" s="13"/>
      <c r="E62" s="14"/>
      <c r="F62" s="14"/>
      <c r="G62" s="14"/>
      <c r="H62" s="14"/>
      <c r="K62" s="8"/>
      <c r="L62" s="8"/>
      <c r="M62" s="8"/>
      <c r="N62" s="8"/>
      <c r="O62" s="8"/>
      <c r="P62" s="8"/>
      <c r="Q62" s="8"/>
      <c r="R62" s="8"/>
      <c r="S62" s="8"/>
      <c r="T62" s="14"/>
      <c r="U62" s="14"/>
      <c r="V62" s="38"/>
      <c r="W62" s="38"/>
      <c r="X62" s="39"/>
      <c r="Y62" s="39"/>
      <c r="Z62" s="38"/>
      <c r="AA62" s="14"/>
      <c r="AB62" s="38"/>
      <c r="AC62" s="14"/>
    </row>
    <row r="63" spans="2:29" ht="12.75">
      <c r="B63" s="12"/>
      <c r="C63" s="22"/>
      <c r="D63" s="13"/>
      <c r="E63" s="14"/>
      <c r="F63" s="14"/>
      <c r="G63" s="14"/>
      <c r="H63" s="14"/>
      <c r="K63" s="8"/>
      <c r="L63" s="8"/>
      <c r="M63" s="8"/>
      <c r="N63" s="8"/>
      <c r="O63" s="8"/>
      <c r="P63" s="8"/>
      <c r="Q63" s="8"/>
      <c r="R63" s="8"/>
      <c r="S63" s="8"/>
      <c r="T63" s="14"/>
      <c r="U63" s="14"/>
      <c r="V63" s="38"/>
      <c r="W63" s="38"/>
      <c r="X63" s="39"/>
      <c r="Y63" s="39"/>
      <c r="Z63" s="38"/>
      <c r="AA63" s="14"/>
      <c r="AB63" s="38"/>
      <c r="AC63" s="14"/>
    </row>
    <row r="64" spans="2:29" ht="12.75">
      <c r="B64" s="12"/>
      <c r="C64" s="22"/>
      <c r="D64" s="21"/>
      <c r="E64" s="21"/>
      <c r="F64" s="21"/>
      <c r="G64" s="14"/>
      <c r="H64" s="14"/>
      <c r="K64" s="8"/>
      <c r="L64" s="8"/>
      <c r="M64" s="8"/>
      <c r="N64" s="8"/>
      <c r="O64" s="8"/>
      <c r="P64" s="8"/>
      <c r="Q64" s="8"/>
      <c r="R64" s="8"/>
      <c r="S64" s="8"/>
      <c r="T64" s="21"/>
      <c r="U64" s="21"/>
      <c r="V64" s="38"/>
      <c r="W64" s="38"/>
      <c r="X64" s="39"/>
      <c r="Y64" s="39"/>
      <c r="Z64" s="38"/>
      <c r="AA64" s="14"/>
      <c r="AB64" s="38"/>
      <c r="AC64" s="14"/>
    </row>
    <row r="65" spans="2:29" ht="12.75">
      <c r="B65" s="12"/>
      <c r="C65" s="22"/>
      <c r="D65" s="21"/>
      <c r="E65" s="21"/>
      <c r="F65" s="21"/>
      <c r="G65" s="14"/>
      <c r="H65" s="14"/>
      <c r="K65" s="8"/>
      <c r="L65" s="8"/>
      <c r="M65" s="8"/>
      <c r="N65" s="8"/>
      <c r="O65" s="8"/>
      <c r="P65" s="8"/>
      <c r="Q65" s="8"/>
      <c r="R65" s="8"/>
      <c r="S65" s="8"/>
      <c r="T65" s="21"/>
      <c r="U65" s="21"/>
      <c r="V65" s="38"/>
      <c r="W65" s="38"/>
      <c r="X65" s="39"/>
      <c r="Y65" s="39"/>
      <c r="Z65" s="38"/>
      <c r="AA65" s="14"/>
      <c r="AB65" s="38"/>
      <c r="AC65" s="14"/>
    </row>
    <row r="66" spans="2:29" ht="12.75">
      <c r="B66" s="12"/>
      <c r="C66" s="22"/>
      <c r="D66" s="21"/>
      <c r="E66" s="21"/>
      <c r="F66" s="21"/>
      <c r="G66" s="14"/>
      <c r="H66" s="14"/>
      <c r="K66" s="8"/>
      <c r="L66" s="8"/>
      <c r="M66" s="8"/>
      <c r="N66" s="8"/>
      <c r="O66" s="8"/>
      <c r="P66" s="8"/>
      <c r="Q66" s="8"/>
      <c r="R66" s="8"/>
      <c r="S66" s="8"/>
      <c r="T66" s="21"/>
      <c r="U66" s="21"/>
      <c r="V66" s="38"/>
      <c r="W66" s="38"/>
      <c r="X66" s="39"/>
      <c r="Y66" s="39"/>
      <c r="Z66" s="38"/>
      <c r="AA66" s="14"/>
      <c r="AB66" s="38"/>
      <c r="AC66" s="14"/>
    </row>
    <row r="67" spans="4:29" ht="12.75">
      <c r="D67" s="21"/>
      <c r="E67" s="21"/>
      <c r="F67" s="21"/>
      <c r="G67" s="14"/>
      <c r="H67" s="14"/>
      <c r="K67" s="8"/>
      <c r="L67" s="8"/>
      <c r="M67" s="8"/>
      <c r="N67" s="8"/>
      <c r="O67" s="8"/>
      <c r="P67" s="8"/>
      <c r="Q67" s="8"/>
      <c r="R67" s="8"/>
      <c r="S67" s="8"/>
      <c r="T67" s="21"/>
      <c r="U67" s="21"/>
      <c r="V67" s="38"/>
      <c r="W67" s="38"/>
      <c r="X67" s="39"/>
      <c r="Y67" s="39"/>
      <c r="Z67" s="38"/>
      <c r="AA67" s="14"/>
      <c r="AB67" s="38"/>
      <c r="AC67" s="14"/>
    </row>
    <row r="68" spans="4:29" ht="12.75">
      <c r="D68" s="21"/>
      <c r="E68" s="21"/>
      <c r="F68" s="21"/>
      <c r="G68" s="14"/>
      <c r="H68" s="14"/>
      <c r="K68" s="8"/>
      <c r="L68" s="8"/>
      <c r="M68" s="8"/>
      <c r="N68" s="8"/>
      <c r="O68" s="8"/>
      <c r="P68" s="8"/>
      <c r="Q68" s="8"/>
      <c r="R68" s="8"/>
      <c r="S68" s="8"/>
      <c r="T68" s="21"/>
      <c r="U68" s="21"/>
      <c r="V68" s="38"/>
      <c r="W68" s="38"/>
      <c r="X68" s="39"/>
      <c r="Y68" s="39"/>
      <c r="Z68" s="38"/>
      <c r="AA68" s="14"/>
      <c r="AB68" s="38"/>
      <c r="AC68" s="14"/>
    </row>
    <row r="69" spans="4:29" ht="12.75">
      <c r="D69" s="21"/>
      <c r="E69" s="21"/>
      <c r="F69" s="21"/>
      <c r="G69" s="14"/>
      <c r="H69" s="14"/>
      <c r="K69" s="8"/>
      <c r="L69" s="8"/>
      <c r="M69" s="8"/>
      <c r="N69" s="8"/>
      <c r="O69" s="8"/>
      <c r="P69" s="8"/>
      <c r="Q69" s="8"/>
      <c r="R69" s="8"/>
      <c r="S69" s="8"/>
      <c r="T69" s="21"/>
      <c r="U69" s="21"/>
      <c r="V69" s="38"/>
      <c r="W69" s="38"/>
      <c r="X69" s="39"/>
      <c r="Y69" s="39"/>
      <c r="Z69" s="38"/>
      <c r="AA69" s="14"/>
      <c r="AB69" s="38"/>
      <c r="AC69" s="14"/>
    </row>
    <row r="70" spans="4:29" ht="12.75">
      <c r="D70" s="21"/>
      <c r="E70" s="21"/>
      <c r="F70" s="21"/>
      <c r="G70" s="14"/>
      <c r="H70" s="14"/>
      <c r="K70" s="8"/>
      <c r="L70" s="8"/>
      <c r="M70" s="8"/>
      <c r="N70" s="8"/>
      <c r="O70" s="8"/>
      <c r="P70" s="8"/>
      <c r="Q70" s="8"/>
      <c r="R70" s="8"/>
      <c r="S70" s="8"/>
      <c r="T70" s="21"/>
      <c r="U70" s="21"/>
      <c r="V70" s="38"/>
      <c r="W70" s="38"/>
      <c r="X70" s="39"/>
      <c r="Y70" s="39"/>
      <c r="Z70" s="38"/>
      <c r="AA70" s="14"/>
      <c r="AB70" s="38"/>
      <c r="AC70" s="14"/>
    </row>
    <row r="71" spans="4:29" ht="12.75">
      <c r="D71" s="21"/>
      <c r="E71" s="21"/>
      <c r="F71" s="21"/>
      <c r="G71" s="14"/>
      <c r="H71" s="14"/>
      <c r="K71" s="8"/>
      <c r="L71" s="8"/>
      <c r="M71" s="8"/>
      <c r="N71" s="8"/>
      <c r="O71" s="8"/>
      <c r="P71" s="8"/>
      <c r="Q71" s="8"/>
      <c r="R71" s="8"/>
      <c r="S71" s="8"/>
      <c r="T71" s="21"/>
      <c r="U71" s="21"/>
      <c r="V71" s="38"/>
      <c r="W71" s="38"/>
      <c r="X71" s="39"/>
      <c r="Y71" s="39"/>
      <c r="Z71" s="38"/>
      <c r="AA71" s="14"/>
      <c r="AB71" s="38"/>
      <c r="AC71" s="14"/>
    </row>
    <row r="72" spans="4:29" ht="12.75">
      <c r="D72" s="21"/>
      <c r="E72" s="21"/>
      <c r="F72" s="21"/>
      <c r="G72" s="14"/>
      <c r="H72" s="14"/>
      <c r="K72" s="8"/>
      <c r="L72" s="8"/>
      <c r="M72" s="8"/>
      <c r="N72" s="8"/>
      <c r="O72" s="8"/>
      <c r="P72" s="8"/>
      <c r="Q72" s="8"/>
      <c r="R72" s="8"/>
      <c r="S72" s="8"/>
      <c r="T72" s="21"/>
      <c r="U72" s="21"/>
      <c r="V72" s="38"/>
      <c r="W72" s="38"/>
      <c r="X72" s="39"/>
      <c r="Y72" s="39"/>
      <c r="Z72" s="38"/>
      <c r="AA72" s="14"/>
      <c r="AB72" s="38"/>
      <c r="AC72" s="14"/>
    </row>
    <row r="73" spans="2:29" ht="12.75">
      <c r="B73" s="12"/>
      <c r="C73" s="22"/>
      <c r="D73" s="21"/>
      <c r="E73" s="21"/>
      <c r="F73" s="21"/>
      <c r="G73" s="14"/>
      <c r="H73" s="14"/>
      <c r="K73" s="8"/>
      <c r="L73" s="8"/>
      <c r="M73" s="8"/>
      <c r="N73" s="8"/>
      <c r="O73" s="8"/>
      <c r="P73" s="8"/>
      <c r="Q73" s="8"/>
      <c r="R73" s="8"/>
      <c r="S73" s="8"/>
      <c r="T73" s="21"/>
      <c r="U73" s="21"/>
      <c r="V73" s="38"/>
      <c r="W73" s="38"/>
      <c r="X73" s="39"/>
      <c r="Y73" s="39"/>
      <c r="Z73" s="38"/>
      <c r="AA73" s="14"/>
      <c r="AB73" s="38"/>
      <c r="AC73" s="14"/>
    </row>
    <row r="74" spans="2:29" ht="12.75">
      <c r="B74" s="12"/>
      <c r="C74" s="22"/>
      <c r="D74" s="21"/>
      <c r="E74" s="21"/>
      <c r="F74" s="21"/>
      <c r="G74" s="14"/>
      <c r="H74" s="14"/>
      <c r="K74" s="8"/>
      <c r="L74" s="8"/>
      <c r="M74" s="8"/>
      <c r="N74" s="8"/>
      <c r="O74" s="8"/>
      <c r="P74" s="8"/>
      <c r="Q74" s="8"/>
      <c r="R74" s="8"/>
      <c r="S74" s="8"/>
      <c r="T74" s="21"/>
      <c r="U74" s="21"/>
      <c r="V74" s="38"/>
      <c r="W74" s="38"/>
      <c r="X74" s="39"/>
      <c r="Y74" s="39"/>
      <c r="Z74" s="38"/>
      <c r="AA74" s="14"/>
      <c r="AB74" s="38"/>
      <c r="AC74" s="14"/>
    </row>
    <row r="75" spans="2:29" ht="12.75" customHeight="1">
      <c r="B75" s="12"/>
      <c r="C75" s="22"/>
      <c r="D75" s="21"/>
      <c r="E75" s="21"/>
      <c r="F75" s="21"/>
      <c r="G75" s="14"/>
      <c r="H75" s="14"/>
      <c r="K75" s="24"/>
      <c r="L75" s="24"/>
      <c r="M75" s="24"/>
      <c r="N75" s="24"/>
      <c r="O75" s="23"/>
      <c r="P75" s="23"/>
      <c r="Q75" s="23"/>
      <c r="R75" s="23"/>
      <c r="S75" s="23"/>
      <c r="T75" s="21"/>
      <c r="U75" s="21"/>
      <c r="V75" s="38"/>
      <c r="W75" s="38"/>
      <c r="X75" s="39"/>
      <c r="Y75" s="39"/>
      <c r="Z75" s="38"/>
      <c r="AA75" s="14"/>
      <c r="AB75" s="38"/>
      <c r="AC75" s="14"/>
    </row>
    <row r="76" spans="2:29" ht="12.75">
      <c r="B76" s="12"/>
      <c r="C76" s="22"/>
      <c r="D76" s="21"/>
      <c r="E76" s="21"/>
      <c r="F76" s="21"/>
      <c r="G76" s="14"/>
      <c r="H76" s="14"/>
      <c r="K76" s="24"/>
      <c r="L76" s="24"/>
      <c r="M76" s="24"/>
      <c r="N76" s="24"/>
      <c r="O76" s="24"/>
      <c r="P76" s="24"/>
      <c r="Q76" s="24"/>
      <c r="R76" s="24"/>
      <c r="S76" s="24"/>
      <c r="T76" s="21"/>
      <c r="U76" s="21"/>
      <c r="V76" s="38"/>
      <c r="W76" s="38"/>
      <c r="X76" s="39"/>
      <c r="Y76" s="39"/>
      <c r="Z76" s="38"/>
      <c r="AA76" s="14"/>
      <c r="AB76" s="38"/>
      <c r="AC76" s="14"/>
    </row>
    <row r="77" spans="2:29" ht="12.75">
      <c r="B77" s="12"/>
      <c r="C77" s="22"/>
      <c r="D77" s="21"/>
      <c r="E77" s="21"/>
      <c r="F77" s="21"/>
      <c r="G77" s="14"/>
      <c r="H77" s="14"/>
      <c r="K77" s="8"/>
      <c r="L77" s="8"/>
      <c r="M77" s="8"/>
      <c r="N77" s="8"/>
      <c r="O77" s="8"/>
      <c r="P77" s="8"/>
      <c r="Q77" s="8"/>
      <c r="R77" s="8"/>
      <c r="S77" s="8"/>
      <c r="T77" s="21"/>
      <c r="U77" s="21"/>
      <c r="V77" s="38"/>
      <c r="W77" s="38"/>
      <c r="X77" s="39"/>
      <c r="Y77" s="39"/>
      <c r="Z77" s="38"/>
      <c r="AA77" s="14"/>
      <c r="AB77" s="38"/>
      <c r="AC77" s="14"/>
    </row>
    <row r="78" spans="2:29" ht="12.75">
      <c r="B78" s="12"/>
      <c r="C78" s="22"/>
      <c r="D78" s="13"/>
      <c r="E78" s="14"/>
      <c r="F78" s="14"/>
      <c r="G78" s="14"/>
      <c r="H78" s="14"/>
      <c r="K78" s="8"/>
      <c r="L78" s="8"/>
      <c r="M78" s="8"/>
      <c r="N78" s="8"/>
      <c r="O78" s="8"/>
      <c r="P78" s="8"/>
      <c r="T78" s="14"/>
      <c r="U78" s="14"/>
      <c r="V78" s="38"/>
      <c r="W78" s="38"/>
      <c r="X78" s="39"/>
      <c r="Y78" s="39"/>
      <c r="Z78" s="38"/>
      <c r="AA78" s="14"/>
      <c r="AB78" s="38"/>
      <c r="AC78" s="14"/>
    </row>
    <row r="79" spans="2:29" ht="12.75">
      <c r="B79" s="12"/>
      <c r="C79" s="22"/>
      <c r="D79" s="13"/>
      <c r="E79" s="14"/>
      <c r="F79" s="14"/>
      <c r="G79" s="14"/>
      <c r="H79" s="14"/>
      <c r="K79" s="8"/>
      <c r="L79" s="8"/>
      <c r="M79" s="8"/>
      <c r="N79" s="8"/>
      <c r="O79" s="8"/>
      <c r="P79" s="8"/>
      <c r="T79" s="14"/>
      <c r="U79" s="14"/>
      <c r="V79" s="38"/>
      <c r="W79" s="38"/>
      <c r="X79" s="39"/>
      <c r="Y79" s="39"/>
      <c r="Z79" s="38"/>
      <c r="AA79" s="14"/>
      <c r="AB79" s="38"/>
      <c r="AC79" s="14"/>
    </row>
    <row r="80" spans="2:29" ht="12.75">
      <c r="B80" s="12"/>
      <c r="C80" s="22"/>
      <c r="D80" s="13"/>
      <c r="E80" s="14"/>
      <c r="F80" s="14"/>
      <c r="G80" s="14"/>
      <c r="H80" s="14"/>
      <c r="I80" s="37"/>
      <c r="J80" s="37"/>
      <c r="K80" s="25"/>
      <c r="L80" s="25"/>
      <c r="M80" s="25"/>
      <c r="N80" s="25"/>
      <c r="O80" s="25"/>
      <c r="P80" s="25"/>
      <c r="T80" s="14"/>
      <c r="U80" s="14"/>
      <c r="V80" s="38"/>
      <c r="W80" s="38"/>
      <c r="X80" s="39"/>
      <c r="Y80" s="39"/>
      <c r="Z80" s="38"/>
      <c r="AA80" s="14"/>
      <c r="AB80" s="38"/>
      <c r="AC80" s="14"/>
    </row>
    <row r="81" spans="2:29" ht="12.75">
      <c r="B81" s="12"/>
      <c r="C81" s="22"/>
      <c r="D81" s="13"/>
      <c r="E81" s="14"/>
      <c r="F81" s="14"/>
      <c r="G81" s="14"/>
      <c r="H81" s="14"/>
      <c r="K81" s="23"/>
      <c r="L81" s="23"/>
      <c r="M81" s="23"/>
      <c r="N81" s="23"/>
      <c r="O81" s="23"/>
      <c r="P81" s="23"/>
      <c r="T81" s="14"/>
      <c r="U81" s="14"/>
      <c r="V81" s="38"/>
      <c r="W81" s="38"/>
      <c r="X81" s="39"/>
      <c r="Y81" s="39"/>
      <c r="Z81" s="38"/>
      <c r="AA81" s="14"/>
      <c r="AB81" s="38"/>
      <c r="AC81" s="14"/>
    </row>
    <row r="82" spans="2:29" ht="12.75">
      <c r="B82" s="12"/>
      <c r="C82" s="22"/>
      <c r="D82" s="13"/>
      <c r="E82" s="14"/>
      <c r="F82" s="14"/>
      <c r="G82" s="14"/>
      <c r="H82" s="14"/>
      <c r="K82" s="8"/>
      <c r="L82" s="8"/>
      <c r="M82" s="8"/>
      <c r="N82" s="8"/>
      <c r="O82" s="8"/>
      <c r="P82" s="8"/>
      <c r="T82" s="14"/>
      <c r="U82" s="14"/>
      <c r="V82" s="38"/>
      <c r="W82" s="38"/>
      <c r="X82" s="39"/>
      <c r="Y82" s="39"/>
      <c r="Z82" s="38"/>
      <c r="AA82" s="14"/>
      <c r="AB82" s="38"/>
      <c r="AC82" s="14"/>
    </row>
    <row r="83" spans="2:29" ht="12.75">
      <c r="B83" s="12"/>
      <c r="C83" s="22"/>
      <c r="D83" s="13"/>
      <c r="E83" s="14"/>
      <c r="F83" s="14"/>
      <c r="G83" s="14"/>
      <c r="H83" s="14"/>
      <c r="K83" s="8"/>
      <c r="L83" s="8"/>
      <c r="M83" s="8"/>
      <c r="N83" s="8"/>
      <c r="O83" s="8"/>
      <c r="P83" s="8"/>
      <c r="T83" s="14"/>
      <c r="U83" s="14"/>
      <c r="V83" s="38"/>
      <c r="W83" s="38"/>
      <c r="X83" s="39"/>
      <c r="Y83" s="39"/>
      <c r="Z83" s="38"/>
      <c r="AA83" s="14"/>
      <c r="AB83" s="38"/>
      <c r="AC83" s="14"/>
    </row>
    <row r="84" spans="2:29" ht="12.75">
      <c r="B84" s="12"/>
      <c r="C84" s="22"/>
      <c r="D84" s="13"/>
      <c r="E84" s="14"/>
      <c r="F84" s="14"/>
      <c r="G84" s="14"/>
      <c r="H84" s="14"/>
      <c r="K84" s="23"/>
      <c r="L84" s="23"/>
      <c r="M84" s="23"/>
      <c r="N84" s="23"/>
      <c r="O84" s="23"/>
      <c r="P84" s="23"/>
      <c r="T84" s="14"/>
      <c r="U84" s="14"/>
      <c r="V84" s="38"/>
      <c r="W84" s="38"/>
      <c r="X84" s="39"/>
      <c r="Y84" s="39"/>
      <c r="Z84" s="38"/>
      <c r="AA84" s="14"/>
      <c r="AB84" s="38"/>
      <c r="AC84" s="14"/>
    </row>
    <row r="85" spans="2:29" ht="12.75">
      <c r="B85" s="12"/>
      <c r="C85" s="22"/>
      <c r="D85" s="13"/>
      <c r="E85" s="14"/>
      <c r="F85" s="14"/>
      <c r="G85" s="14"/>
      <c r="H85" s="14"/>
      <c r="K85" s="8"/>
      <c r="L85" s="8"/>
      <c r="M85" s="8"/>
      <c r="N85" s="8"/>
      <c r="O85" s="8"/>
      <c r="P85" s="8"/>
      <c r="T85" s="14"/>
      <c r="U85" s="14"/>
      <c r="V85" s="38"/>
      <c r="W85" s="38"/>
      <c r="X85" s="39"/>
      <c r="Y85" s="39"/>
      <c r="Z85" s="38"/>
      <c r="AA85" s="14"/>
      <c r="AB85" s="38"/>
      <c r="AC85" s="14"/>
    </row>
    <row r="86" spans="2:29" ht="12.75">
      <c r="B86" s="12"/>
      <c r="C86" s="22"/>
      <c r="D86" s="13"/>
      <c r="E86" s="14"/>
      <c r="F86" s="14"/>
      <c r="G86" s="14"/>
      <c r="H86" s="14"/>
      <c r="K86" s="8"/>
      <c r="L86" s="8"/>
      <c r="M86" s="8"/>
      <c r="N86" s="8"/>
      <c r="O86" s="8"/>
      <c r="P86" s="8"/>
      <c r="T86" s="14"/>
      <c r="U86" s="14"/>
      <c r="V86" s="38"/>
      <c r="W86" s="38"/>
      <c r="X86" s="39"/>
      <c r="Y86" s="39"/>
      <c r="Z86" s="38"/>
      <c r="AA86" s="14"/>
      <c r="AB86" s="38"/>
      <c r="AC86" s="14"/>
    </row>
    <row r="87" spans="2:29" ht="12.75">
      <c r="B87" s="12"/>
      <c r="C87" s="22"/>
      <c r="D87" s="30"/>
      <c r="E87" s="30"/>
      <c r="F87" s="30"/>
      <c r="G87" s="14"/>
      <c r="H87" s="14"/>
      <c r="K87" s="23"/>
      <c r="L87" s="23"/>
      <c r="M87" s="23"/>
      <c r="N87" s="23"/>
      <c r="O87" s="23"/>
      <c r="P87" s="23"/>
      <c r="T87" s="30"/>
      <c r="U87" s="30"/>
      <c r="V87" s="38"/>
      <c r="W87" s="38"/>
      <c r="X87" s="39"/>
      <c r="Y87" s="39"/>
      <c r="Z87" s="38"/>
      <c r="AA87" s="14"/>
      <c r="AB87" s="38"/>
      <c r="AC87" s="14"/>
    </row>
    <row r="88" spans="2:29" ht="12.75">
      <c r="B88" s="12"/>
      <c r="C88" s="22"/>
      <c r="D88" s="30"/>
      <c r="E88" s="30"/>
      <c r="F88" s="30"/>
      <c r="G88" s="28"/>
      <c r="H88" s="28"/>
      <c r="K88" s="8"/>
      <c r="L88" s="8"/>
      <c r="M88" s="8"/>
      <c r="N88" s="8"/>
      <c r="O88" s="8"/>
      <c r="P88" s="8"/>
      <c r="T88" s="30"/>
      <c r="U88" s="30"/>
      <c r="V88" s="41"/>
      <c r="W88" s="28"/>
      <c r="X88" s="28"/>
      <c r="Y88" s="28"/>
      <c r="Z88" s="28"/>
      <c r="AA88" s="28"/>
      <c r="AB88" s="28"/>
      <c r="AC88" s="28"/>
    </row>
    <row r="89" spans="2:29" ht="12.75">
      <c r="B89" s="12"/>
      <c r="C89" s="22"/>
      <c r="D89" s="30"/>
      <c r="E89" s="30"/>
      <c r="F89" s="30"/>
      <c r="G89" s="32"/>
      <c r="H89" s="32"/>
      <c r="I89" s="5"/>
      <c r="J89" s="5"/>
      <c r="K89" s="8"/>
      <c r="L89" s="8"/>
      <c r="M89" s="8"/>
      <c r="N89" s="8"/>
      <c r="O89" s="8"/>
      <c r="P89" s="8"/>
      <c r="T89" s="30"/>
      <c r="U89" s="30"/>
      <c r="V89" s="71"/>
      <c r="W89" s="32"/>
      <c r="X89" s="32"/>
      <c r="Y89" s="32"/>
      <c r="Z89" s="32"/>
      <c r="AA89" s="32"/>
      <c r="AB89" s="32"/>
      <c r="AC89" s="19"/>
    </row>
    <row r="90" spans="4:29" ht="12.75">
      <c r="D90" s="30"/>
      <c r="E90" s="30"/>
      <c r="F90" s="30"/>
      <c r="G90" s="19"/>
      <c r="H90" s="19"/>
      <c r="I90" s="5"/>
      <c r="J90" s="5"/>
      <c r="K90" s="8"/>
      <c r="L90" s="8"/>
      <c r="M90" s="8"/>
      <c r="N90" s="8"/>
      <c r="O90" s="8"/>
      <c r="P90" s="8"/>
      <c r="T90" s="30"/>
      <c r="U90" s="30"/>
      <c r="V90" s="71"/>
      <c r="W90" s="19"/>
      <c r="X90" s="19"/>
      <c r="Y90" s="19"/>
      <c r="Z90" s="19"/>
      <c r="AA90" s="19"/>
      <c r="AB90" s="19"/>
      <c r="AC90" s="19"/>
    </row>
    <row r="91" spans="4:22" ht="12.75">
      <c r="D91" s="30"/>
      <c r="E91" s="30"/>
      <c r="F91" s="30"/>
      <c r="T91" s="30"/>
      <c r="U91" s="30"/>
      <c r="V91" s="71"/>
    </row>
    <row r="92" ht="12.75">
      <c r="V92" s="71"/>
    </row>
    <row r="93" ht="12.75">
      <c r="V93" s="33"/>
    </row>
    <row r="94" ht="12.75">
      <c r="V94" s="33"/>
    </row>
  </sheetData>
  <sheetProtection/>
  <mergeCells count="51">
    <mergeCell ref="O8:P8"/>
    <mergeCell ref="K8:L8"/>
    <mergeCell ref="M8:N8"/>
    <mergeCell ref="A24:A30"/>
    <mergeCell ref="A18:A23"/>
    <mergeCell ref="A14:A17"/>
    <mergeCell ref="B8:B9"/>
    <mergeCell ref="Q8:R8"/>
    <mergeCell ref="B41:D41"/>
    <mergeCell ref="C4:C7"/>
    <mergeCell ref="D4:D7"/>
    <mergeCell ref="B4:B7"/>
    <mergeCell ref="C8:C9"/>
    <mergeCell ref="D8:D9"/>
    <mergeCell ref="O4:P7"/>
    <mergeCell ref="G8:H8"/>
    <mergeCell ref="I8:J8"/>
    <mergeCell ref="AC8:AC9"/>
    <mergeCell ref="U4:U7"/>
    <mergeCell ref="U8:U9"/>
    <mergeCell ref="V4:V7"/>
    <mergeCell ref="V8:V9"/>
    <mergeCell ref="Y4:Y7"/>
    <mergeCell ref="Y8:Y9"/>
    <mergeCell ref="AC4:AC7"/>
    <mergeCell ref="Z4:Z7"/>
    <mergeCell ref="Z8:Z9"/>
    <mergeCell ref="T8:T9"/>
    <mergeCell ref="E4:F7"/>
    <mergeCell ref="G4:H7"/>
    <mergeCell ref="I4:J7"/>
    <mergeCell ref="K4:L7"/>
    <mergeCell ref="M4:N7"/>
    <mergeCell ref="S4:S7"/>
    <mergeCell ref="S8:S9"/>
    <mergeCell ref="Q4:R7"/>
    <mergeCell ref="E8:F8"/>
    <mergeCell ref="AA8:AA9"/>
    <mergeCell ref="AB4:AB7"/>
    <mergeCell ref="AB8:AB9"/>
    <mergeCell ref="V89:V92"/>
    <mergeCell ref="W4:W7"/>
    <mergeCell ref="W8:W9"/>
    <mergeCell ref="X4:X7"/>
    <mergeCell ref="X8:X9"/>
    <mergeCell ref="V2:Y3"/>
    <mergeCell ref="S2:U3"/>
    <mergeCell ref="AA1:AC1"/>
    <mergeCell ref="AA4:AA7"/>
    <mergeCell ref="T4:T7"/>
    <mergeCell ref="AA2:AC3"/>
  </mergeCells>
  <printOptions horizontalCentered="1" verticalCentered="1"/>
  <pageMargins left="0.14" right="0.21" top="0.19" bottom="0.3937007874015748" header="0.15" footer="0.31496062992125984"/>
  <pageSetup horizontalDpi="600" verticalDpi="600" orientation="landscape" paperSize="9" scale="92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Kolarić</dc:creator>
  <cp:keywords/>
  <dc:description/>
  <cp:lastModifiedBy>OS_Macinec_03</cp:lastModifiedBy>
  <cp:lastPrinted>2011-01-13T07:29:34Z</cp:lastPrinted>
  <dcterms:created xsi:type="dcterms:W3CDTF">2010-07-06T15:49:06Z</dcterms:created>
  <dcterms:modified xsi:type="dcterms:W3CDTF">2011-01-13T08:14:52Z</dcterms:modified>
  <cp:category/>
  <cp:version/>
  <cp:contentType/>
  <cp:contentStatus/>
</cp:coreProperties>
</file>